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<sst xmlns="http://schemas.openxmlformats.org/spreadsheetml/2006/main" count="35" uniqueCount="34">
  <si>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</si>
  <si>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</si>
  <si>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</si>
  <si>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</si>
  <si>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</si>
  <si>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</si>
  <si>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</si>
  <si>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</si>
  <si>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</si>
  <si>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</si>
  <si>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</si>
  <si>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</si>
  <si>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</si>
  <si>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</si>
  <si>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</si>
  <si>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</si>
  <si>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</si>
  <si>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</si>
  <si>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</si>
  <si>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</si>
  <si>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</si>
  <si>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</si>
  <si>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</si>
  <si>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</si>
  <si>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</si>
  <si>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"Быковская СШ № 1"</t>
  </si>
  <si>
    <t>338</t>
  </si>
  <si>
    <t>фрукты свежие (яблоко)</t>
  </si>
  <si>
    <t>181</t>
  </si>
  <si>
    <t>3</t>
  </si>
  <si>
    <t>каша молочная из манной крупы</t>
  </si>
  <si>
    <t>бутерброд с маслом и сыром</t>
  </si>
  <si>
    <t>кофейный напиток с молоком</t>
  </si>
  <si>
    <t>хлеб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</si>
</sst>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2" fontId="2" fillId="2" borderId="1" xfId="3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I19" sqref="I1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21</v>
      </c>
      <c r="F1" s="19"/>
      <c r="I1" t="s">
        <v>1</v>
      </c>
      <c r="J1" s="18">
        <v>45950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30</v>
      </c>
      <c r="E4" s="44">
        <v>160</v>
      </c>
      <c r="F4" s="32">
        <v>117.67</v>
      </c>
      <c r="G4" s="42">
        <v>211.64</v>
      </c>
      <c r="H4" s="42">
        <v>7.2</v>
      </c>
      <c r="I4" s="42">
        <v>8.6999999999999993</v>
      </c>
      <c r="J4" s="42">
        <v>33.81</v>
      </c>
    </row>
    <row r="5" spans="1:10">
      <c r="A5" s="5"/>
      <c r="B5" s="38" t="s">
        <v>33</v>
      </c>
      <c r="C5" s="40" t="s">
        <v>29</v>
      </c>
      <c r="D5" s="49" t="s">
        <v>31</v>
      </c>
      <c r="E5" s="48">
        <v>50</v>
      </c>
      <c r="F5" s="33"/>
      <c r="G5" s="55">
        <v>147</v>
      </c>
      <c r="H5" s="55">
        <v>5.8</v>
      </c>
      <c r="I5" s="55">
        <v>8</v>
      </c>
      <c r="J5" s="55">
        <v>11.6</v>
      </c>
    </row>
    <row r="6" spans="1:10">
      <c r="A6" s="5"/>
      <c r="B6" s="39" t="s">
        <v>12</v>
      </c>
      <c r="C6" s="52">
        <v>379</v>
      </c>
      <c r="D6" s="53" t="s">
        <v>32</v>
      </c>
      <c r="E6" s="54">
        <v>200</v>
      </c>
      <c r="F6" s="34"/>
      <c r="G6" s="52">
        <v>100.6</v>
      </c>
      <c r="H6" s="52">
        <v>3.16</v>
      </c>
      <c r="I6" s="52">
        <v>2.66</v>
      </c>
      <c r="J6" s="52">
        <v>15.94</v>
      </c>
    </row>
    <row r="7" spans="1:10">
      <c r="A7" s="5"/>
      <c r="B7" s="39" t="s">
        <v>19</v>
      </c>
      <c r="C7" s="40" t="s">
        <v>26</v>
      </c>
      <c r="D7" s="43" t="s">
        <v>27</v>
      </c>
      <c r="E7" s="45">
        <v>120</v>
      </c>
      <c r="F7" s="34"/>
      <c r="G7" s="50">
        <v>68.400000000000006</v>
      </c>
      <c r="H7" s="50">
        <v>0.6</v>
      </c>
      <c r="I7" s="50">
        <v>0.6</v>
      </c>
      <c r="J7" s="50">
        <v>14.3</v>
      </c>
    </row>
    <row r="8" spans="1:10" ht="14.25" customHeight="1">
      <c r="A8" s="5"/>
      <c r="B8" s="47"/>
      <c r="C8" s="40"/>
      <c r="D8" s="43"/>
      <c r="E8" s="45"/>
      <c r="F8" s="35"/>
      <c r="G8" s="46"/>
      <c r="H8" s="46"/>
      <c r="I8" s="46"/>
      <c r="J8" s="46"/>
    </row>
    <row r="9" spans="1:10">
      <c r="A9" s="5"/>
      <c r="B9" s="47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527.64</v>
      </c>
      <c r="H10" s="21">
        <f t="shared" si="0"/>
        <v>16.760000000000002</v>
      </c>
      <c r="I10" s="21">
        <f t="shared" si="0"/>
        <v>19.96</v>
      </c>
      <c r="J10" s="21">
        <f t="shared" si="0"/>
        <v>75.650000000000006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2025-10-24T13:16:36Z</dcterms:modified>
</cp:coreProperties>
</file>